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9D2DE405-2B2A-486B-8410-00DE602876A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<sst xmlns="http://schemas.openxmlformats.org/spreadsheetml/2006/main" count="18" uniqueCount="15">
  <si>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</si>
  <si>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</si>
  <si>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</si>
  <si>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</si>
  <si>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</si>
  <si>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</si>
  <si>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</si>
  <si>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</si>
  <si>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</si>
  <si>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</si>
  <si>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</si>
  <si>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в пгт Вахруши, Слободской район)</t>
  </si>
  <si>
    <t xml:space="preserve">44/175-тэ-2022 от 23.11.2022 </t>
  </si>
  <si>
    <t>с 01 декабря по 31 декабря 2022 года</t>
  </si>
  <si>
    <t>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</si>
</sst>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topLeftCell="A4" workbookViewId="0">
      <selection activeCell="E11" sqref="E11"/>
    </sheetView>
  </sheetViews>
  <sheetFormatPr defaultRowHeight="14.4" x14ac:dyDescent="0.3"/>
  <cols>
    <col min="3" max="3" width="54.33203125" customWidth="1"/>
    <col min="4" max="4" width="22.10937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2076.1</v>
      </c>
      <c r="E8" s="2">
        <v>2076.1</v>
      </c>
    </row>
    <row r="9" spans="3:5" x14ac:dyDescent="0.3">
      <c r="C9" s="5" t="s">
        <v>10</v>
      </c>
      <c r="D9" s="2">
        <f>D8*1.2</f>
        <v>2491.3199999999997</v>
      </c>
      <c r="E9" s="2">
        <f>1.2*E8</f>
        <v>2491.3199999999997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2022-12-20T10:48:02Z</dcterms:modified>
</cp:coreProperties>
</file>